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/S/JRKiJBHc74shR6A9aR4mHDoxMONxHtFBJ8b2IKfE="/>
    </ext>
  </extLst>
</workbook>
</file>

<file path=xl/calcChain.xml><?xml version="1.0" encoding="utf-8"?>
<calcChain xmlns="http://schemas.openxmlformats.org/spreadsheetml/2006/main">
  <c r="AA30" i="1" l="1"/>
  <c r="S30" i="1"/>
  <c r="T30" i="1" s="1"/>
  <c r="AA29" i="1"/>
  <c r="S29" i="1"/>
  <c r="T29" i="1" s="1"/>
  <c r="AA28" i="1"/>
  <c r="S28" i="1"/>
  <c r="T28" i="1" s="1"/>
  <c r="AA27" i="1"/>
  <c r="S27" i="1"/>
  <c r="T27" i="1" s="1"/>
  <c r="S26" i="1"/>
  <c r="T26" i="1" s="1"/>
  <c r="AD26" i="1" s="1"/>
  <c r="AA25" i="1"/>
  <c r="S25" i="1"/>
  <c r="T25" i="1" s="1"/>
  <c r="AA24" i="1"/>
  <c r="S24" i="1"/>
  <c r="T24" i="1" s="1"/>
  <c r="AA23" i="1"/>
  <c r="S23" i="1"/>
  <c r="T23" i="1" s="1"/>
  <c r="AA22" i="1"/>
  <c r="S22" i="1"/>
  <c r="T22" i="1" s="1"/>
  <c r="AA21" i="1"/>
  <c r="S21" i="1"/>
  <c r="T21" i="1" s="1"/>
  <c r="AA20" i="1"/>
  <c r="S20" i="1"/>
  <c r="T20" i="1" s="1"/>
  <c r="AA19" i="1"/>
  <c r="S19" i="1"/>
  <c r="T19" i="1" s="1"/>
  <c r="AA18" i="1"/>
  <c r="S18" i="1"/>
  <c r="T18" i="1" s="1"/>
  <c r="AA17" i="1"/>
  <c r="S17" i="1"/>
  <c r="T17" i="1" s="1"/>
  <c r="AA16" i="1"/>
  <c r="S16" i="1"/>
  <c r="T16" i="1" s="1"/>
  <c r="AA15" i="1"/>
  <c r="S15" i="1"/>
  <c r="T15" i="1" s="1"/>
  <c r="AA14" i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S6" i="1"/>
  <c r="T6" i="1" s="1"/>
  <c r="AA5" i="1"/>
  <c r="S5" i="1"/>
  <c r="T5" i="1" s="1"/>
  <c r="AA4" i="1"/>
  <c r="T4" i="1"/>
  <c r="S4" i="1"/>
  <c r="AD7" i="1" l="1"/>
  <c r="AD20" i="1"/>
</calcChain>
</file>

<file path=xl/sharedStrings.xml><?xml version="1.0" encoding="utf-8"?>
<sst xmlns="http://schemas.openxmlformats.org/spreadsheetml/2006/main" count="90" uniqueCount="88">
  <si>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</si>
  <si>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</si>
  <si>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</si>
  <si>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</si>
  <si>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</si>
  <si>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</si>
  <si>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</si>
  <si>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</si>
  <si>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</si>
  <si>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</si>
  <si>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</si>
  <si>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</si>
  <si>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</si>
  <si>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</si>
  <si>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</si>
  <si>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</si>
  <si>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</si>
  <si>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</si>
  <si>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</si>
  <si>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</si>
  <si>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</si>
  <si>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</si>
  <si>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</si>
  <si>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</si>
  <si>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</si>
  <si>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</si>
  <si>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</si>
  <si>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</si>
  <si>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</si>
  <si>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</si>
  <si>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</si>
  <si>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</si>
  <si>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</si>
  <si>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</si>
  <si>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</si>
  <si>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</si>
  <si>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</si>
  <si>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</si>
  <si>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</si>
  <si>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</si>
  <si>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</si>
  <si>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</si>
  <si>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</si>
  <si>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</si>
  <si>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</si>
  <si>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</si>
  <si>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</si>
  <si>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</si>
  <si>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</si>
  <si>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</si>
  <si>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</si>
  <si>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</si>
  <si>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</si>
  <si>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</si>
  <si>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</si>
  <si>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</si>
  <si>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</si>
  <si>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</si>
  <si>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</si>
  <si>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</si>
  <si>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</si>
  <si>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</si>
  <si>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</si>
  <si>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</si>
  <si>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</si>
  <si>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</si>
  <si>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</si>
  <si>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</si>
  <si>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</si>
  <si>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</si>
  <si>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</si>
  <si>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</si>
  <si>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</si>
  <si>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</si>
  <si>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</si>
  <si>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</si>
  <si>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</si>
  <si>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</si>
  <si>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</si>
  <si>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</si>
  <si>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</si>
  <si>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</si>
  <si>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</si>
  <si>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</si>
  <si>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</si>
  <si>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</si>
  <si>
    <t xml:space="preserve">Anastasija </t>
  </si>
  <si>
    <t>Višt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</si>
</sst>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rgb="FFFF0000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1" fillId="3" borderId="13" xfId="0" applyFont="1" applyFill="1" applyBorder="1"/>
    <xf numFmtId="0" fontId="1" fillId="0" borderId="13" xfId="0" applyFont="1" applyFill="1" applyBorder="1"/>
    <xf numFmtId="0" fontId="7" fillId="3" borderId="13" xfId="0" applyFont="1" applyFill="1" applyBorder="1" applyAlignment="1">
      <alignment vertical="center" wrapText="1"/>
    </xf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  <xf numFmtId="0" fontId="7" fillId="0" borderId="13" xfId="0" applyFont="1" applyFill="1" applyBorder="1" applyAlignment="1">
      <alignment vertical="center" wrapText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workbookViewId="0">
      <selection activeCell="A7" sqref="A7:XFD3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hidden="1" customWidth="1"/>
    <col min="20" max="20" width="4.7109375" customWidth="1"/>
    <col min="21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4"/>
      <c r="E1" s="3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2"/>
      <c r="U1" s="2"/>
      <c r="V1" s="39"/>
      <c r="W1" s="39"/>
      <c r="X1" s="39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5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40"/>
      <c r="W2" s="40"/>
      <c r="X2" s="40"/>
      <c r="Y2" s="30"/>
      <c r="Z2" s="32"/>
      <c r="AA2" s="7"/>
      <c r="AB2" s="5"/>
      <c r="AC2" s="5"/>
      <c r="AD2" s="3"/>
      <c r="AE2" s="3"/>
      <c r="AF2" s="1"/>
      <c r="AG2" s="1"/>
    </row>
    <row r="3" spans="1:46" ht="84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31"/>
      <c r="Z3" s="33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customHeight="1" x14ac:dyDescent="0.2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>
        <v>15</v>
      </c>
      <c r="AD4" s="28"/>
      <c r="AE4" s="27">
        <v>5</v>
      </c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2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x14ac:dyDescent="0.2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/>
      <c r="AD6" s="17"/>
      <c r="AE6" s="17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hidden="1" customHeight="1" x14ac:dyDescent="0.2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27</v>
      </c>
      <c r="AD7" s="17">
        <f>AC7+AB7+AA7+T7</f>
        <v>54.583333333333329</v>
      </c>
      <c r="AE7" s="41">
        <v>6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2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41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2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41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2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/>
      <c r="AD10" s="17"/>
      <c r="AE10" s="41"/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x14ac:dyDescent="0.2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28</v>
      </c>
      <c r="AD11" s="17"/>
      <c r="AE11" s="41">
        <v>5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x14ac:dyDescent="0.2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26</v>
      </c>
      <c r="AD12" s="17"/>
      <c r="AE12" s="41">
        <v>5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x14ac:dyDescent="0.2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/>
      <c r="AD13" s="17"/>
      <c r="AE13" s="41"/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x14ac:dyDescent="0.2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/>
      <c r="AD14" s="17"/>
      <c r="AE14" s="41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hidden="1" customHeight="1" x14ac:dyDescent="0.2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/>
      <c r="AD15" s="17"/>
      <c r="AE15" s="41"/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x14ac:dyDescent="0.2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>
        <v>0</v>
      </c>
      <c r="AD16" s="21"/>
      <c r="AE16" s="28">
        <v>5</v>
      </c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2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41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x14ac:dyDescent="0.2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/>
      <c r="AD18" s="17"/>
      <c r="AE18" s="41"/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x14ac:dyDescent="0.2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/>
      <c r="AD19" s="17"/>
      <c r="AE19" s="41"/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x14ac:dyDescent="0.2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>
        <v>40</v>
      </c>
      <c r="AD20" s="17">
        <f>AC20+AB20+AA20+T20</f>
        <v>67.333333333333329</v>
      </c>
      <c r="AE20" s="41">
        <v>7</v>
      </c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2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17</v>
      </c>
      <c r="AC21" s="17"/>
      <c r="AD21" s="17"/>
      <c r="AE21" s="41"/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2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/>
      <c r="AD22" s="21"/>
      <c r="AE22" s="28"/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2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41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x14ac:dyDescent="0.2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f t="shared" si="2"/>
        <v>1</v>
      </c>
      <c r="AB24" s="17">
        <v>17</v>
      </c>
      <c r="AC24" s="17"/>
      <c r="AD24" s="17"/>
      <c r="AE24" s="41"/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2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/>
      <c r="AD25" s="17"/>
      <c r="AE25" s="41"/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2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41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2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/>
      <c r="AD27" s="17"/>
      <c r="AE27" s="41"/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x14ac:dyDescent="0.2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13</v>
      </c>
      <c r="AD28" s="21"/>
      <c r="AE28" s="28">
        <v>5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2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41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2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41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customHeight="1" x14ac:dyDescent="0.25">
      <c r="A31" s="17"/>
      <c r="B31" s="17"/>
      <c r="C31" s="17" t="s">
        <v>86</v>
      </c>
      <c r="D31" s="17" t="s">
        <v>87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>
        <v>16</v>
      </c>
      <c r="AD31" s="17"/>
      <c r="AE31" s="29">
        <v>5</v>
      </c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8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41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customHeight="1" x14ac:dyDescent="0.2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41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42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42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42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42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42"/>
      <c r="AF39" s="1"/>
      <c r="AG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2026-04-29T06:50:41Z</dcterms:modified>
</cp:coreProperties>
</file>