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\Downloads\"/>
    </mc:Choice>
  </mc:AlternateContent>
  <bookViews>
    <workbookView xWindow="0" yWindow="0" windowWidth="19200" windowHeight="7310"/>
  </bookViews>
  <sheets>
    <sheet name="STUP 1 -P- " sheetId="1" r:id="rId1"/>
  </sheets>
  <calcPr calcId="152511"/>
  <extLst>
    <ext uri="GoogleSheetsCustomDataVersion2">
      <go:sheetsCustomData xmlns:go="http://customooxmlschemas.google.com/" r:id="rId5" roundtripDataChecksum="/S/JRKiJBHc74shR6A9aR4mHDoxMONxHtFBJ8b2IKfE="/>
    </ext>
  </extLst>
</workbook>
</file>

<file path=xl/calcChain.xml><?xml version="1.0" encoding="utf-8"?>
<calcChain xmlns="http://schemas.openxmlformats.org/spreadsheetml/2006/main">
  <c r="AD18" i="1" l="1"/>
  <c r="AD12" i="1"/>
  <c r="AD11" i="1"/>
  <c r="AD28" i="1"/>
  <c r="AA30" i="1" l="1"/>
  <c r="S30" i="1"/>
  <c r="T30" i="1" s="1"/>
  <c r="AA29" i="1"/>
  <c r="T29" i="1"/>
  <c r="S29" i="1"/>
  <c r="AA28" i="1"/>
  <c r="S28" i="1"/>
  <c r="T28" i="1" s="1"/>
  <c r="AA27" i="1"/>
  <c r="S27" i="1"/>
  <c r="T27" i="1" s="1"/>
  <c r="S26" i="1"/>
  <c r="T26" i="1" s="1"/>
  <c r="AD26" i="1" s="1"/>
  <c r="AA25" i="1"/>
  <c r="T25" i="1"/>
  <c r="S25" i="1"/>
  <c r="AA24" i="1"/>
  <c r="S24" i="1"/>
  <c r="T24" i="1" s="1"/>
  <c r="AA23" i="1"/>
  <c r="S23" i="1"/>
  <c r="T23" i="1" s="1"/>
  <c r="AA22" i="1"/>
  <c r="S22" i="1"/>
  <c r="T22" i="1" s="1"/>
  <c r="AA21" i="1"/>
  <c r="S21" i="1"/>
  <c r="T21" i="1" s="1"/>
  <c r="AA20" i="1"/>
  <c r="S20" i="1"/>
  <c r="T20" i="1" s="1"/>
  <c r="AA19" i="1"/>
  <c r="S19" i="1"/>
  <c r="T19" i="1" s="1"/>
  <c r="AA18" i="1"/>
  <c r="S18" i="1"/>
  <c r="T18" i="1" s="1"/>
  <c r="AA17" i="1"/>
  <c r="S17" i="1"/>
  <c r="T17" i="1" s="1"/>
  <c r="AA16" i="1"/>
  <c r="S16" i="1"/>
  <c r="T16" i="1" s="1"/>
  <c r="AA15" i="1"/>
  <c r="S15" i="1"/>
  <c r="T15" i="1" s="1"/>
  <c r="AA14" i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S6" i="1"/>
  <c r="T6" i="1" s="1"/>
  <c r="AA5" i="1"/>
  <c r="S5" i="1"/>
  <c r="T5" i="1" s="1"/>
  <c r="AA4" i="1"/>
  <c r="S4" i="1"/>
  <c r="T4" i="1" s="1"/>
  <c r="AD10" i="1" l="1"/>
  <c r="AD21" i="1"/>
  <c r="AD25" i="1"/>
  <c r="AD22" i="1"/>
</calcChain>
</file>

<file path=xl/sharedStrings.xml><?xml version="1.0" encoding="utf-8"?>
<sst xmlns="http://schemas.openxmlformats.org/spreadsheetml/2006/main" count="88" uniqueCount="86">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</sst>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rgb="FFFF0000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7" fillId="3" borderId="13" xfId="0" applyFont="1" applyFill="1" applyBorder="1" applyAlignment="1">
      <alignment vertical="center" wrapText="1"/>
    </xf>
    <xf numFmtId="0" fontId="1" fillId="3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  <xf numFmtId="0" fontId="7" fillId="0" borderId="13" xfId="0" applyFont="1" applyFill="1" applyBorder="1" applyAlignment="1">
      <alignment vertical="center" wrapText="1"/>
    </xf>
    <xf numFmtId="0" fontId="1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topLeftCell="A2" workbookViewId="0">
      <selection activeCell="A29" sqref="A29:XFD36"/>
    </sheetView>
  </sheetViews>
  <sheetFormatPr defaultColWidth="12.54296875" defaultRowHeight="15" customHeight="1" x14ac:dyDescent="0.25"/>
  <cols>
    <col min="1" max="1" width="3.81640625" customWidth="1"/>
    <col min="2" max="2" width="10.26953125" customWidth="1"/>
    <col min="3" max="3" width="18.54296875" customWidth="1"/>
    <col min="4" max="4" width="18.453125" customWidth="1"/>
    <col min="5" max="16" width="2.7265625" hidden="1" customWidth="1"/>
    <col min="17" max="17" width="3.26953125" hidden="1" customWidth="1"/>
    <col min="18" max="18" width="4.54296875" hidden="1" customWidth="1"/>
    <col min="19" max="19" width="3.453125" hidden="1" customWidth="1"/>
    <col min="20" max="20" width="4.7265625" customWidth="1"/>
    <col min="21" max="24" width="3.7265625" hidden="1" customWidth="1"/>
    <col min="25" max="25" width="3.81640625" hidden="1" customWidth="1"/>
    <col min="26" max="26" width="3.7265625" hidden="1" customWidth="1"/>
    <col min="27" max="27" width="3.7265625" customWidth="1"/>
    <col min="28" max="28" width="6" customWidth="1"/>
    <col min="29" max="29" width="5.453125" customWidth="1"/>
    <col min="30" max="30" width="4.453125" customWidth="1"/>
    <col min="31" max="31" width="4.54296875" customWidth="1"/>
    <col min="32" max="33" width="9.1796875" customWidth="1"/>
  </cols>
  <sheetData>
    <row r="1" spans="1:46" ht="0.75" customHeight="1" x14ac:dyDescent="0.3">
      <c r="A1" s="1"/>
      <c r="B1" s="1"/>
      <c r="C1" s="1"/>
      <c r="D1" s="33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2"/>
      <c r="U1" s="2"/>
      <c r="V1" s="38"/>
      <c r="W1" s="38"/>
      <c r="X1" s="38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5">
      <c r="A2" s="1"/>
      <c r="B2" s="1"/>
      <c r="C2" s="1"/>
      <c r="D2" s="34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39"/>
      <c r="W2" s="39"/>
      <c r="X2" s="39"/>
      <c r="Y2" s="29"/>
      <c r="Z2" s="31"/>
      <c r="AA2" s="7"/>
      <c r="AB2" s="5"/>
      <c r="AC2" s="5"/>
      <c r="AD2" s="3"/>
      <c r="AE2" s="3"/>
      <c r="AF2" s="1"/>
      <c r="AG2" s="1"/>
    </row>
    <row r="3" spans="1:46" ht="84" customHeight="1" x14ac:dyDescent="0.3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30"/>
      <c r="Z3" s="32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hidden="1" customHeight="1" x14ac:dyDescent="0.3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/>
      <c r="AD4" s="21"/>
      <c r="AE4" s="21"/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3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x14ac:dyDescent="0.3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/>
      <c r="AD6" s="17"/>
      <c r="AE6" s="17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customHeight="1" x14ac:dyDescent="0.3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19</v>
      </c>
      <c r="AD7" s="17"/>
      <c r="AE7" s="27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3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40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3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40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3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>
        <v>55</v>
      </c>
      <c r="AD10" s="17">
        <f>AC10+AB10+AA10+T10</f>
        <v>84.583333333333329</v>
      </c>
      <c r="AE10" s="40">
        <v>9</v>
      </c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customHeight="1" x14ac:dyDescent="0.3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39</v>
      </c>
      <c r="AD11" s="17">
        <f>AC11+AB11+AA11+T11</f>
        <v>70.166666666666671</v>
      </c>
      <c r="AE11" s="27">
        <v>8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customHeight="1" x14ac:dyDescent="0.3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42</v>
      </c>
      <c r="AD12" s="17">
        <f>AC12+AB12+AA12+T12</f>
        <v>69.333333333333329</v>
      </c>
      <c r="AE12" s="27">
        <v>8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customHeight="1" x14ac:dyDescent="0.3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>
        <v>0</v>
      </c>
      <c r="AD13" s="17"/>
      <c r="AE13" s="27">
        <v>5</v>
      </c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x14ac:dyDescent="0.3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/>
      <c r="AD14" s="17"/>
      <c r="AE14" s="40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hidden="1" customHeight="1" x14ac:dyDescent="0.3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/>
      <c r="AD15" s="17"/>
      <c r="AE15" s="40"/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x14ac:dyDescent="0.3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/>
      <c r="AD16" s="21"/>
      <c r="AE16" s="41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3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40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customHeight="1" x14ac:dyDescent="0.3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>
        <v>38</v>
      </c>
      <c r="AD18" s="17">
        <f>AC18+AB18+AA18+T18</f>
        <v>64.75</v>
      </c>
      <c r="AE18" s="27">
        <v>7</v>
      </c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x14ac:dyDescent="0.3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/>
      <c r="AD19" s="17"/>
      <c r="AE19" s="40"/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x14ac:dyDescent="0.3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/>
      <c r="AD20" s="17"/>
      <c r="AE20" s="40"/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3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17</v>
      </c>
      <c r="AC21" s="17">
        <v>47</v>
      </c>
      <c r="AD21" s="17">
        <f>AC21+AB21+AA21+T21</f>
        <v>76.583333333333329</v>
      </c>
      <c r="AE21" s="40">
        <v>8</v>
      </c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3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>
        <v>50</v>
      </c>
      <c r="AD22" s="21">
        <f>AC22+AB22+AA22+T22</f>
        <v>80.583333333333329</v>
      </c>
      <c r="AE22" s="41">
        <v>9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3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40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x14ac:dyDescent="0.3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f t="shared" si="2"/>
        <v>1</v>
      </c>
      <c r="AB24" s="17">
        <v>17</v>
      </c>
      <c r="AC24" s="17"/>
      <c r="AD24" s="17"/>
      <c r="AE24" s="40"/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3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>
        <v>70</v>
      </c>
      <c r="AD25" s="17">
        <f>AC25+AB25+AA25+T25</f>
        <v>99.583333333333329</v>
      </c>
      <c r="AE25" s="40">
        <v>10</v>
      </c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3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17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3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/>
      <c r="AD27" s="17"/>
      <c r="AE27" s="17"/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customHeight="1" x14ac:dyDescent="0.3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51</v>
      </c>
      <c r="AD28" s="21">
        <f>AC28+AB28+AA28+T28</f>
        <v>82.083333333333329</v>
      </c>
      <c r="AE28" s="28">
        <v>9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3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17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3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17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hidden="1" customHeight="1" x14ac:dyDescent="0.35">
      <c r="A31" s="17"/>
      <c r="B31" s="17"/>
      <c r="C31" s="17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/>
      <c r="AD31" s="17"/>
      <c r="AE31" s="17"/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1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17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x14ac:dyDescent="0.3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17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x14ac:dyDescent="0.3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x14ac:dyDescent="0.3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1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x14ac:dyDescent="0.3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1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3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3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</row>
    <row r="40" spans="1:46" ht="12.75" customHeight="1" x14ac:dyDescent="0.3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3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3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3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3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3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3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3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3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3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3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3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3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3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3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3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3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3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3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3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3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3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3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3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3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3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3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3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3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3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3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3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3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3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3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3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3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3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3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3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3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3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3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3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3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3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3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3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3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3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3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3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3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3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3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3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3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3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3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3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3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3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3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3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3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3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3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3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3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3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3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3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3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3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3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3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3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3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3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3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3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3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3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3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3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3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3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3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3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3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3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3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3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3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3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3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3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3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3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3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3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3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3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3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3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3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3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3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3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3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3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3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3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3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3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3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3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3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3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3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3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3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3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3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3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3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3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3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3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3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3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3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3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3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3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3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3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3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3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3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3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3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3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3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3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3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3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3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3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3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3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3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3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3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3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3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3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3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3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3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3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3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3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3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3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3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3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3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3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3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3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3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3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3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3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3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3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3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3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3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3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3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3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3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3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3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3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3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3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3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3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3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3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3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3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3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3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3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3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3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3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3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3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3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3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3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3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3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3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3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3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3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3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3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3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3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3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3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3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3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3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3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3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3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3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3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3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3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3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3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3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3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3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3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3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3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3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3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3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3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3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3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3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3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3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3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3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3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3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3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3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3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3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3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3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3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3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3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3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3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3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3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3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3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3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3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3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3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3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3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3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3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3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3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3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3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3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3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3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3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3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3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3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3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3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3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3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3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3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3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3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3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3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3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3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3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3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3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3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3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3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3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3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3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3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3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3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3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3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3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3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3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3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3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3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3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3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3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3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3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3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3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3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3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3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3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3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3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3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3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3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3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3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3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3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3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3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3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3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3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3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3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3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3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3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3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3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3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3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3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3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3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3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3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3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3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3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3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3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3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3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3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3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3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3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3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3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3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3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3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3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3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3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3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3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3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3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3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3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3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3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3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3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3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3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3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3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3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3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3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3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3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3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3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3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3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3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3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3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3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3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3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3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3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3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3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3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3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3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3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3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3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3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3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3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3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3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3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3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3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3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3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3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3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3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3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3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3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3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3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3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3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3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3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3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3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3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3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3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3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3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3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3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3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3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3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3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3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3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3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3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3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3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3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3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3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3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3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3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3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3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3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3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3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3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3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3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3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3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3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3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3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3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3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3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3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3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3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3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3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3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3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3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3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3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3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3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3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3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3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3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3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3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3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3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3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3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3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3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3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3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3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3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3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3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3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3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3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3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3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3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3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3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3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3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3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3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3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3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3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3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3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3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3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3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3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3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3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3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3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3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3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3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3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3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3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3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3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3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3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3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3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3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3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3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3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3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3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3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3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3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3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3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3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3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3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3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3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3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3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3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3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3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3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3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3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3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3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3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3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3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3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3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3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3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3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3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3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3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3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3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3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3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3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3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3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3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3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3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3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3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3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3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3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3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3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3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3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3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3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3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3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3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3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3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3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3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3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3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3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3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3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3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3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3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3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3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3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3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3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3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3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3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3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3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3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3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3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3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3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3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3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3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3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3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3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3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3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3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3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3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3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3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3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3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3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3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3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3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3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3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3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3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3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3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3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3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3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3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3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3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3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3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3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3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3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3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3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3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3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3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3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3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3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3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3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3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3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3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3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3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3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3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3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3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3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3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3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3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3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3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3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3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3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3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3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3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3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3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3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3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3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3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3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3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3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3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3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3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3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3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3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3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3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3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3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3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3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3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3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3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3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3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3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3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3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3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3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3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3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3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3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3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3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3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3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3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3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3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3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3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3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3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3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3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3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3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3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3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3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3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3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3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3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3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3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3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3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3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3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3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3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3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3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3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3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3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3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3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3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3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3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3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3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3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3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3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3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3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3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3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3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3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3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3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3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3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3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3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3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3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3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3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3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3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3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3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3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3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3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3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3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3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3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3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3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3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3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3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3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3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3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3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3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3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3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3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3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3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3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3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3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3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3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3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3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3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3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3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3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3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3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3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3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3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3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3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3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3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3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3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3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3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3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3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3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3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3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3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3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3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3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3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3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3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3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3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3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3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3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3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3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3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3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3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3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3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3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3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3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3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3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3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3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3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3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3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3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3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3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3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3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3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3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3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3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3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3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3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3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3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3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3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3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3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3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3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3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3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3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3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3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3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3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3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3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3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3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3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3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3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3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3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3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3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3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3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3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3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3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3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3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3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3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3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3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3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3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3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3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3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3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3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3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3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3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3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3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3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3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3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3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3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3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3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3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3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3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3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3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3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</cp:lastModifiedBy>
  <dcterms:created xsi:type="dcterms:W3CDTF">2013-10-07T12:37:07Z</dcterms:created>
  <dcterms:modified xsi:type="dcterms:W3CDTF">2025-10-02T20:19:25Z</dcterms:modified>
</cp:coreProperties>
</file>